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0"/>
  <c r="B66"/>
  <c r="B53"/>
  <c r="B46"/>
  <c r="B78"/>
  <c r="B74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<sst xmlns="http://schemas.openxmlformats.org/spreadsheetml/2006/main" count="45" uniqueCount="35">
  <si>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</si>
  <si>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</si>
  <si>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</si>
  <si>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</si>
  <si>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</si>
  <si>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</si>
  <si>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</si>
  <si>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</si>
  <si>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</si>
  <si>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</si>
  <si>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</si>
  <si>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</si>
  <si>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</si>
  <si>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</si>
  <si>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</si>
  <si>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</si>
  <si>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</si>
  <si>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</si>
  <si>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</si>
  <si>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</si>
  <si>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</si>
  <si>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</si>
  <si>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</si>
  <si>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</si>
  <si>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</si>
  <si>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</si>
  <si>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</si>
  <si>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</si>
  <si>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</si>
  <si>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</si>
  <si>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</si>
  <si>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</si>
  <si>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24.07.2025.</t>
  </si>
  <si>
    <t>СТАЊЕ ТЕКУЋЕГ РАЧУНА НА ДАН   24.07.2025.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</si>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</sst>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workbookViewId="0">
      <selection activeCell="B56" sqref="B56:B5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32</v>
      </c>
      <c r="B2" s="31">
        <v>756543.88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/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14850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14850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4" t="s">
        <v>25</v>
      </c>
      <c r="B25" s="5">
        <v>200.03</v>
      </c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/>
    </row>
    <row r="29" spans="1:2">
      <c r="A29" s="4" t="s">
        <v>16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200.03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33</v>
      </c>
      <c r="B38" s="34">
        <v>771193.85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 t="s">
        <v>34</v>
      </c>
      <c r="B49" s="12">
        <v>200.03</v>
      </c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200.03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/>
      <c r="B56" s="15"/>
    </row>
    <row r="57" spans="1:2" ht="18" customHeight="1">
      <c r="A57" s="65"/>
      <c r="B57" s="15"/>
    </row>
    <row r="58" spans="1:2" ht="18" customHeight="1">
      <c r="A58" s="65"/>
      <c r="B58" s="15"/>
    </row>
    <row r="59" spans="1:2" ht="13.5" customHeight="1">
      <c r="A59" s="65"/>
      <c r="B59" s="15"/>
    </row>
    <row r="60" spans="1:2">
      <c r="A60" s="29" t="s">
        <v>2</v>
      </c>
      <c r="B60" s="24">
        <f>SUM(B56:B59)</f>
        <v>0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SUM(B63:B65)</f>
        <v>0</v>
      </c>
    </row>
    <row r="67" spans="1:2">
      <c r="A67" s="40"/>
      <c r="B67" s="41"/>
    </row>
    <row r="68" spans="1:2" ht="18.75">
      <c r="A68" s="26" t="s">
        <v>22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30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2025-07-25T05:15:46Z</cp:lastPrinted>
  <dcterms:created xsi:type="dcterms:W3CDTF">2019-02-13T08:34:35Z</dcterms:created>
  <dcterms:modified xsi:type="dcterms:W3CDTF">2025-07-25T05:23:13Z</dcterms:modified>
</cp:coreProperties>
</file>